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<sst xmlns="http://schemas.openxmlformats.org/spreadsheetml/2006/main" count="451" uniqueCount="249">
  <si>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</si>
  <si>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</si>
  <si>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</si>
  <si>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</si>
  <si>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</si>
  <si>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</si>
  <si>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</si>
  <si>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</si>
  <si>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</si>
  <si>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</si>
  <si>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</si>
  <si>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</si>
  <si>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</si>
  <si>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</si>
  <si>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</si>
  <si>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</si>
  <si>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</si>
  <si>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</si>
  <si>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</si>
  <si>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</si>
  <si>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</si>
  <si>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</si>
  <si>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</si>
  <si>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</si>
  <si>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</si>
  <si>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</si>
  <si>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</si>
  <si>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</si>
  <si>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</si>
  <si>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</si>
  <si>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</si>
  <si>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</si>
  <si>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</si>
  <si>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</si>
  <si>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</si>
  <si>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</si>
  <si>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</si>
  <si>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</si>
  <si>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</si>
  <si>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</si>
  <si>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</si>
  <si>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</si>
  <si>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</si>
  <si>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</si>
  <si>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</si>
  <si>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</si>
  <si>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</si>
  <si>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</si>
  <si>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</si>
  <si>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</si>
  <si>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</si>
  <si>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</si>
  <si>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</si>
  <si>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</si>
  <si>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</si>
  <si>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</si>
  <si>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</si>
  <si>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</si>
  <si>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Октябрьская, д. 11</t>
  </si>
  <si>
    <t>473.63</t>
  </si>
  <si>
    <t>301.33</t>
  </si>
  <si>
    <t>0.00</t>
  </si>
  <si>
    <t>Нет</t>
  </si>
  <si>
    <t>1964</t>
  </si>
  <si>
    <t>ООО ДУК "Стеклозаводец-Бор"</t>
  </si>
  <si>
    <t>нет</t>
  </si>
  <si>
    <t>Не заполнено</t>
  </si>
  <si>
    <t>2</t>
  </si>
  <si>
    <t>3</t>
  </si>
  <si>
    <t>0</t>
  </si>
  <si>
    <t>12</t>
  </si>
  <si>
    <t>841.90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</si>
  <si>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</si>
  <si>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</si>
  <si>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</si>
  <si>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</si>
  <si>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64.70</t>
  </si>
  <si>
    <t>Не присвоен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</si>
  <si>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</si>
  <si>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</si>
  <si>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</si>
  <si>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</si>
  <si>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</si>
  <si>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</si>
  <si>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</si>
  <si>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</si>
  <si>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</si>
  <si>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</si>
  <si>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</si>
  <si>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</si>
  <si>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</si>
  <si>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</si>
  <si>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</si>
  <si>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</si>
  <si>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</si>
  <si>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</si>
  <si>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</si>
  <si>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Отопление</t>
  </si>
  <si>
    <t>Электроснабжение</t>
  </si>
  <si>
    <t>Горячее водоснабжение</t>
  </si>
  <si>
    <t>Холодное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</si>
  <si>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</si>
  <si>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</si>
  <si>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</si>
  <si>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</si>
  <si>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</si>
  <si>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</si>
  <si>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</si>
  <si>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</si>
  <si>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</si>
  <si>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</si>
  <si>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</si>
  <si>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</si>
  <si>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</si>
  <si>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</si>
  <si>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</si>
  <si>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</si>
  <si>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</si>
  <si>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1624208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</si>
  <si>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</si>
  <si>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</si>
  <si>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</si>
  <si>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</si>
  <si>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</si>
  <si>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</si>
  <si>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</si>
  <si>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</si>
  <si>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</si>
  <si>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</si>
  <si>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</si>
  <si>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</si>
  <si>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</si>
  <si>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</si>
  <si>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</si>
  <si>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</si>
  <si>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</si>
  <si>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</si>
  <si>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</si>
  <si>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</si>
  <si>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</si>
  <si>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</si>
  <si>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</si>
  <si>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</si>
  <si>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</si>
  <si>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</si>
  <si>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</si>
  <si>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</si>
  <si>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</si>
  <si>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</si>
  <si>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</si>
  <si>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</si>
  <si>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</si>
  <si>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</si>
  <si>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</si>
  <si>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</si>
  <si>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</si>
  <si>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</si>
  <si>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</si>
  <si>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</si>
  <si>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</si>
  <si>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</si>
  <si>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</si>
  <si>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0.05857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</si>
  <si>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</si>
  <si>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</si>
  <si>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</si>
  <si>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</si>
  <si>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</si>
  <si>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</si>
  <si>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</si>
  <si>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</si>
  <si>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</si>
  <si>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</si>
  <si>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</si>
  <si>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</si>
  <si>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</si>
  <si>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</si>
  <si>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</si>
  <si>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</si>
  <si>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</si>
  <si>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</si>
  <si>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</si>
  <si>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</si>
  <si>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</si>
  <si>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</si>
  <si>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</si>
  <si>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</si>
  <si>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</si>
  <si>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</si>
  <si>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</si>
  <si>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</si>
  <si>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</si>
  <si>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</si>
  <si>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</si>
  <si>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</si>
  <si>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</si>
  <si>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</si>
  <si>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</si>
  <si>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14887.00</t>
  </si>
  <si>
    <t>102134.00</t>
  </si>
  <si>
    <t>65418.00</t>
  </si>
  <si>
    <t>17960.00</t>
  </si>
  <si>
    <t>18755.00</t>
  </si>
  <si>
    <t>99096.00</t>
  </si>
  <si>
    <t>66480.00</t>
  </si>
  <si>
    <t>17925.00</t>
  </si>
  <si>
    <t>36635.06</t>
  </si>
  <si>
    <t>44199.83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</si>
  <si>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</si>
  <si>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</si>
  <si>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</si>
  <si>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</si>
  <si>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</si>
  <si>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</si>
  <si>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</si>
  <si>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</si>
  <si>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0.48</t>
  </si>
  <si>
    <t>3.16</t>
  </si>
  <si>
    <t>4.74</t>
  </si>
  <si>
    <t>0.49</t>
  </si>
  <si>
    <t>3.30</t>
  </si>
  <si>
    <t>0.24</t>
  </si>
  <si>
    <t>0.17</t>
  </si>
  <si>
    <t>1.37</t>
  </si>
  <si>
    <t>0.01</t>
  </si>
  <si>
    <t>0.29</t>
  </si>
  <si>
    <t>2.22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</si>
  <si>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</si>
  <si>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</si>
  <si>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</si>
  <si>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</si>
  <si>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</si>
  <si>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</si>
  <si>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</si>
  <si>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</si>
  <si>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</si>
  <si>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</si>
  <si>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18731.14</t>
  </si>
  <si>
    <t>16665.71</t>
  </si>
  <si>
    <t>2065.43</t>
  </si>
  <si>
    <t>Гкал</t>
  </si>
  <si>
    <t>218134.92</t>
  </si>
  <si>
    <t>211815.89</t>
  </si>
  <si>
    <t>6319.03</t>
  </si>
  <si>
    <t>11438.05</t>
  </si>
  <si>
    <t>10207.35</t>
  </si>
  <si>
    <t>1230.70</t>
  </si>
  <si>
    <t>484.68</t>
  </si>
  <si>
    <t>102.30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</si>
</sst>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77</v>
      </c>
      <c r="Y6" s="39" t="s">
        <v>82</v>
      </c>
      <c r="Z6" s="39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61</v>
      </c>
      <c r="AJ6" s="1" t="s">
        <v>79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D7">
      <selection activeCell="J14" sqref="J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166</v>
      </c>
      <c r="B2" s="63" t="s">
        <v>167</v>
      </c>
      <c r="C2" s="72" t="s">
        <v>208</v>
      </c>
      <c r="D2" s="72"/>
      <c r="E2" s="72"/>
      <c r="F2" s="72"/>
      <c r="G2" s="36"/>
      <c r="H2" s="72" t="s">
        <v>209</v>
      </c>
      <c r="I2" s="72"/>
      <c r="J2" s="72"/>
      <c r="K2" s="72"/>
    </row>
    <row r="3" spans="1:11" ht="22.5" customHeight="1">
      <c r="A3" s="63"/>
      <c r="B3" s="63"/>
      <c r="C3" s="54"/>
      <c r="D3" s="54" t="s">
        <v>113</v>
      </c>
      <c r="E3" s="54" t="s">
        <v>115</v>
      </c>
      <c r="F3" s="54" t="s">
        <v>210</v>
      </c>
      <c r="G3" s="37"/>
      <c r="H3" s="54" t="s">
        <v>211</v>
      </c>
      <c r="I3" s="54" t="s">
        <v>212</v>
      </c>
      <c r="J3" s="54" t="s">
        <v>93</v>
      </c>
      <c r="K3" s="54" t="s">
        <v>213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8" t="s">
        <v>116</v>
      </c>
      <c r="F6" s="78">
        <v>18755.76</v>
      </c>
      <c r="G6" s="18"/>
      <c r="H6" s="39" t="s">
        <v>120</v>
      </c>
      <c r="J6" s="39" t="s">
        <v>214</v>
      </c>
      <c r="K6" s="39" t="s">
        <v>215</v>
      </c>
    </row>
    <row r="7" spans="1:7" ht="12.75" customHeight="1" thickBot="1">
      <c r="A7" s="41"/>
      <c r="B7" s="41"/>
      <c r="C7" s="18"/>
      <c r="D7" s="74" t="s">
        <v>117</v>
      </c>
      <c r="F7" s="74">
        <v>28.44</v>
      </c>
      <c r="G7" s="18"/>
    </row>
    <row r="8" spans="1:6" ht="12.75" customHeight="1" thickBot="1">
      <c r="A8" s="42"/>
      <c r="B8" s="42"/>
      <c r="D8" s="75" t="s">
        <v>119</v>
      </c>
      <c r="F8" s="75">
        <v>26968.44</v>
      </c>
    </row>
    <row r="9" spans="1:11" ht="12.75" customHeight="1" thickBot="1">
      <c r="A9" s="42"/>
      <c r="B9" s="42"/>
      <c r="D9" s="74" t="s">
        <v>128</v>
      </c>
      <c r="F9" s="74">
        <v>1392.54</v>
      </c>
      <c r="H9" s="39" t="s">
        <v>125</v>
      </c>
      <c r="J9" s="39" t="s">
        <v>214</v>
      </c>
      <c r="K9" s="39" t="s">
        <v>216</v>
      </c>
    </row>
    <row r="10" spans="1:6" ht="12.75" customHeight="1" thickBot="1">
      <c r="A10" s="42"/>
      <c r="B10" s="42"/>
      <c r="D10" s="75" t="s">
        <v>129</v>
      </c>
      <c r="F10" s="75">
        <v>1392.48</v>
      </c>
    </row>
    <row r="11" spans="1:11" ht="12.75" customHeight="1" thickBot="1">
      <c r="A11" s="42"/>
      <c r="B11" s="42"/>
      <c r="D11" s="74" t="s">
        <v>130</v>
      </c>
      <c r="F11" s="74">
        <v>994.68</v>
      </c>
      <c r="H11" s="39" t="s">
        <v>127</v>
      </c>
      <c r="J11" s="39" t="s">
        <v>214</v>
      </c>
      <c r="K11" s="39" t="s">
        <v>217</v>
      </c>
    </row>
    <row r="12" spans="1:6" ht="12.75" customHeight="1" thickBot="1">
      <c r="A12" s="42"/>
      <c r="B12" s="42"/>
      <c r="D12" s="75" t="s">
        <v>120</v>
      </c>
      <c r="F12" s="75">
        <v>10145.04</v>
      </c>
    </row>
    <row r="13" spans="1:11" ht="12.75" customHeight="1" thickBot="1">
      <c r="A13" s="42"/>
      <c r="B13" s="42"/>
      <c r="D13" s="74" t="s">
        <v>121</v>
      </c>
      <c r="F13" s="74">
        <v>9576.84</v>
      </c>
      <c r="H13" s="39" t="s">
        <v>119</v>
      </c>
      <c r="J13" s="39" t="s">
        <v>214</v>
      </c>
      <c r="K13" s="39" t="s">
        <v>218</v>
      </c>
    </row>
    <row r="14" spans="1:11" ht="12.75" customHeight="1" thickBot="1">
      <c r="A14" s="42"/>
      <c r="B14" s="42"/>
      <c r="D14" s="75" t="s">
        <v>122</v>
      </c>
      <c r="F14" s="75">
        <v>1392.54</v>
      </c>
      <c r="H14" s="39" t="s">
        <v>124</v>
      </c>
      <c r="J14" s="39" t="s">
        <v>214</v>
      </c>
      <c r="K14" s="39" t="s">
        <v>219</v>
      </c>
    </row>
    <row r="15" spans="1:6" ht="12.75" customHeight="1" thickBot="1">
      <c r="A15" s="42"/>
      <c r="B15" s="42"/>
      <c r="D15" s="76" t="s">
        <v>123</v>
      </c>
      <c r="F15" s="76">
        <v>1648.2</v>
      </c>
    </row>
    <row r="16" spans="1:11" ht="12.75" customHeight="1" thickBot="1">
      <c r="A16" s="42"/>
      <c r="B16" s="42"/>
      <c r="D16" s="77" t="s">
        <v>124</v>
      </c>
      <c r="F16" s="77">
        <v>2813.46</v>
      </c>
      <c r="H16" s="39" t="s">
        <v>116</v>
      </c>
      <c r="J16" s="39" t="s">
        <v>214</v>
      </c>
      <c r="K16" s="39" t="s">
        <v>220</v>
      </c>
    </row>
    <row r="17" spans="1:6" ht="12.75" customHeight="1" thickBot="1">
      <c r="A17" s="42"/>
      <c r="B17" s="42"/>
      <c r="D17" s="74" t="s">
        <v>125</v>
      </c>
      <c r="F17" s="74">
        <v>2756.7</v>
      </c>
    </row>
    <row r="18" spans="1:6" ht="12.75" customHeight="1" thickBot="1">
      <c r="A18" s="42"/>
      <c r="B18" s="42"/>
      <c r="D18" s="75" t="s">
        <v>126</v>
      </c>
      <c r="F18" s="75">
        <v>6308.88</v>
      </c>
    </row>
    <row r="19" spans="1:11" ht="12.75" customHeight="1" thickBot="1">
      <c r="A19" s="42"/>
      <c r="B19" s="42"/>
      <c r="D19" s="74" t="s">
        <v>127</v>
      </c>
      <c r="F19" s="74">
        <v>17960.16</v>
      </c>
      <c r="H19" s="39" t="s">
        <v>128</v>
      </c>
      <c r="J19" s="39" t="s">
        <v>214</v>
      </c>
      <c r="K19" s="39" t="s">
        <v>221</v>
      </c>
    </row>
    <row r="20" spans="1:11" ht="12.75" customHeight="1">
      <c r="A20" s="42"/>
      <c r="B20" s="42"/>
      <c r="D20" s="39"/>
      <c r="E20" s="39"/>
      <c r="H20" s="39" t="s">
        <v>129</v>
      </c>
      <c r="J20" s="39" t="s">
        <v>214</v>
      </c>
      <c r="K20" s="39" t="s">
        <v>221</v>
      </c>
    </row>
    <row r="21" spans="1:5" ht="12.75" customHeight="1">
      <c r="A21" s="42"/>
      <c r="B21" s="42"/>
      <c r="D21" s="39"/>
      <c r="E21" s="39"/>
    </row>
    <row r="22" spans="1:5" ht="12.75" customHeight="1">
      <c r="A22" s="42"/>
      <c r="B22" s="42"/>
      <c r="D22" s="39"/>
      <c r="E22" s="39"/>
    </row>
    <row r="23" spans="1:11" ht="12.75" customHeight="1">
      <c r="A23" s="42"/>
      <c r="B23" s="42"/>
      <c r="H23" s="39" t="s">
        <v>130</v>
      </c>
      <c r="J23" s="39" t="s">
        <v>214</v>
      </c>
      <c r="K23" s="39" t="s">
        <v>222</v>
      </c>
    </row>
    <row r="24" spans="1:11" ht="12.75" customHeight="1">
      <c r="A24" s="42"/>
      <c r="B24" s="42"/>
      <c r="F24" s="39"/>
      <c r="H24" s="39" t="s">
        <v>121</v>
      </c>
      <c r="J24" s="39" t="s">
        <v>214</v>
      </c>
      <c r="K24" s="39" t="s">
        <v>223</v>
      </c>
    </row>
    <row r="25" spans="1:6" ht="12.75" customHeight="1">
      <c r="A25" s="42"/>
      <c r="B25" s="42"/>
      <c r="F25" s="39"/>
    </row>
    <row r="26" spans="1:2" ht="12.75" customHeight="1">
      <c r="A26" s="42"/>
      <c r="B26" s="42"/>
    </row>
    <row r="27" spans="1:11" ht="12.75" customHeight="1">
      <c r="A27" s="42"/>
      <c r="B27" s="42"/>
      <c r="F27" s="39"/>
      <c r="H27" s="39" t="s">
        <v>117</v>
      </c>
      <c r="J27" s="39" t="s">
        <v>214</v>
      </c>
      <c r="K27" s="39" t="s">
        <v>224</v>
      </c>
    </row>
    <row r="28" spans="1:2" ht="12.75" customHeight="1">
      <c r="A28" s="42"/>
      <c r="B28" s="42"/>
    </row>
    <row r="29" spans="1:11" ht="12.75" customHeight="1">
      <c r="A29" s="42"/>
      <c r="B29" s="42"/>
      <c r="F29" s="39"/>
      <c r="H29" s="39" t="s">
        <v>123</v>
      </c>
      <c r="J29" s="39" t="s">
        <v>214</v>
      </c>
      <c r="K29" s="39" t="s">
        <v>225</v>
      </c>
    </row>
    <row r="30" spans="1:11" ht="12.75" customHeight="1">
      <c r="A30" s="42"/>
      <c r="B30" s="42"/>
      <c r="H30" s="39" t="s">
        <v>122</v>
      </c>
      <c r="J30" s="39" t="s">
        <v>214</v>
      </c>
      <c r="K30" s="39" t="s">
        <v>221</v>
      </c>
    </row>
    <row r="31" spans="1:2" ht="12.75" customHeight="1">
      <c r="A31" s="42"/>
      <c r="B31" s="42"/>
    </row>
    <row r="32" spans="1:6" ht="12.75" customHeight="1">
      <c r="A32" s="42"/>
      <c r="B32" s="42"/>
      <c r="F32" s="39"/>
    </row>
    <row r="33" spans="1:11" ht="12.75" customHeight="1">
      <c r="A33" s="42"/>
      <c r="B33" s="42"/>
      <c r="H33" s="39" t="s">
        <v>126</v>
      </c>
      <c r="J33" s="39" t="s">
        <v>214</v>
      </c>
      <c r="K33" s="39" t="s">
        <v>226</v>
      </c>
    </row>
    <row r="34" spans="1:6" ht="12.75" customHeight="1">
      <c r="A34" s="42"/>
      <c r="B34" s="42"/>
      <c r="F34" s="39"/>
    </row>
    <row r="35" spans="1:6" ht="12.75" customHeight="1">
      <c r="A35" s="42"/>
      <c r="B35" s="42"/>
      <c r="F35" s="39"/>
    </row>
    <row r="36" spans="1:2" ht="12.75" customHeight="1">
      <c r="A36" s="42"/>
      <c r="B36" s="42"/>
    </row>
    <row r="37" spans="1:2" ht="12.75" customHeight="1">
      <c r="A37" s="42"/>
      <c r="B37" s="42"/>
    </row>
    <row r="38" spans="1:6" ht="12.75" customHeight="1">
      <c r="A38" s="42"/>
      <c r="B38" s="42"/>
      <c r="F38" s="39"/>
    </row>
    <row r="39" spans="1:6" ht="12.75" customHeight="1">
      <c r="A39" s="42"/>
      <c r="B39" s="42"/>
      <c r="F39" s="39"/>
    </row>
    <row r="40" spans="1:2" ht="12.75" customHeight="1">
      <c r="A40" s="42"/>
      <c r="B40" s="42"/>
    </row>
    <row r="41" spans="1:2" ht="12.75" customHeight="1">
      <c r="A41" s="42"/>
      <c r="B41" s="42"/>
    </row>
    <row r="42" spans="1:6" ht="12.75" customHeight="1">
      <c r="A42" s="42"/>
      <c r="B42" s="42"/>
      <c r="F42" s="39"/>
    </row>
    <row r="43" spans="1:6" ht="12.75" customHeight="1">
      <c r="A43" s="42"/>
      <c r="B43" s="42"/>
      <c r="F43" s="39"/>
    </row>
    <row r="44" spans="1:2" ht="12.75" customHeight="1">
      <c r="A44" s="42"/>
      <c r="B44" s="42"/>
    </row>
    <row r="45" spans="1:6" ht="12.75" customHeight="1">
      <c r="A45" s="42"/>
      <c r="B45" s="42"/>
      <c r="F45" s="39"/>
    </row>
    <row r="46" spans="1:2" ht="12.75" customHeight="1">
      <c r="A46" s="42"/>
      <c r="B46" s="42"/>
    </row>
    <row r="47" spans="1:2" ht="12.75" customHeight="1">
      <c r="A47" s="42"/>
      <c r="B47" s="42"/>
    </row>
    <row r="48" spans="1:6" ht="12.75" customHeight="1">
      <c r="A48" s="42"/>
      <c r="B48" s="42"/>
      <c r="F48" s="39"/>
    </row>
    <row r="49" spans="1:6" ht="12.75" customHeight="1">
      <c r="A49" s="42"/>
      <c r="B49" s="42"/>
      <c r="F49" s="39"/>
    </row>
    <row r="50" spans="1:3" ht="12.75" customHeight="1">
      <c r="A50" s="42">
        <v>42005</v>
      </c>
      <c r="B50" s="42">
        <v>42369</v>
      </c>
      <c r="C50" s="1" t="s">
        <v>118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N17" sqref="N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166</v>
      </c>
      <c r="B2" s="63" t="s">
        <v>167</v>
      </c>
      <c r="C2" s="62" t="s">
        <v>227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133</v>
      </c>
      <c r="E3" s="7" t="s">
        <v>134</v>
      </c>
      <c r="F3" s="7" t="s">
        <v>93</v>
      </c>
      <c r="G3" s="7" t="s">
        <v>228</v>
      </c>
      <c r="H3" s="7" t="s">
        <v>229</v>
      </c>
      <c r="I3" s="7" t="s">
        <v>230</v>
      </c>
      <c r="J3" s="7" t="s">
        <v>231</v>
      </c>
      <c r="K3" s="7" t="s">
        <v>232</v>
      </c>
      <c r="L3" s="7" t="s">
        <v>233</v>
      </c>
      <c r="M3" s="7" t="s">
        <v>234</v>
      </c>
      <c r="N3" s="7" t="s">
        <v>235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152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97</v>
      </c>
      <c r="E6" s="1" t="s">
        <v>153</v>
      </c>
      <c r="F6" s="1" t="s">
        <v>240</v>
      </c>
      <c r="G6" s="39" t="s">
        <v>248</v>
      </c>
      <c r="H6" s="1" t="s">
        <v>241</v>
      </c>
      <c r="I6" s="1" t="s">
        <v>242</v>
      </c>
      <c r="J6" s="1" t="s">
        <v>243</v>
      </c>
      <c r="K6" s="1" t="s">
        <v>241</v>
      </c>
      <c r="L6" s="1" t="s">
        <v>242</v>
      </c>
      <c r="M6" s="1" t="s">
        <v>243</v>
      </c>
      <c r="N6" s="38" t="s">
        <v>61</v>
      </c>
    </row>
    <row r="7" spans="1:14" ht="12.75" customHeight="1">
      <c r="A7" s="42"/>
      <c r="B7" s="42"/>
      <c r="D7" s="1" t="s">
        <v>98</v>
      </c>
      <c r="E7" s="39" t="s">
        <v>152</v>
      </c>
      <c r="F7" s="1" t="s">
        <v>66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38" t="s">
        <v>61</v>
      </c>
    </row>
    <row r="8" spans="1:14" ht="12.75" customHeight="1">
      <c r="A8" s="42"/>
      <c r="B8" s="42"/>
      <c r="D8" s="1" t="s">
        <v>101</v>
      </c>
      <c r="E8" s="1" t="s">
        <v>153</v>
      </c>
      <c r="F8" s="1" t="s">
        <v>236</v>
      </c>
      <c r="G8" s="39" t="s">
        <v>247</v>
      </c>
      <c r="H8" s="1" t="s">
        <v>237</v>
      </c>
      <c r="I8" s="1" t="s">
        <v>238</v>
      </c>
      <c r="J8" s="1" t="s">
        <v>239</v>
      </c>
      <c r="K8" s="1" t="s">
        <v>237</v>
      </c>
      <c r="L8" s="1" t="s">
        <v>238</v>
      </c>
      <c r="M8" s="1" t="s">
        <v>239</v>
      </c>
      <c r="N8" s="38" t="s">
        <v>61</v>
      </c>
    </row>
    <row r="9" spans="1:14" ht="12.75" customHeight="1">
      <c r="A9" s="42"/>
      <c r="B9" s="42"/>
      <c r="D9" s="1" t="s">
        <v>100</v>
      </c>
      <c r="E9" s="1" t="s">
        <v>153</v>
      </c>
      <c r="F9" s="1" t="s">
        <v>236</v>
      </c>
      <c r="G9" s="39" t="s">
        <v>247</v>
      </c>
      <c r="H9" s="1" t="s">
        <v>244</v>
      </c>
      <c r="I9" s="1" t="s">
        <v>245</v>
      </c>
      <c r="J9" s="1" t="s">
        <v>246</v>
      </c>
      <c r="K9" s="1" t="s">
        <v>244</v>
      </c>
      <c r="L9" s="1" t="s">
        <v>245</v>
      </c>
      <c r="M9" s="1" t="s">
        <v>246</v>
      </c>
      <c r="N9" s="38" t="s">
        <v>61</v>
      </c>
    </row>
    <row r="10" spans="1:14" ht="12.75" customHeight="1">
      <c r="A10" s="42"/>
      <c r="B10" s="42"/>
      <c r="D10" s="39" t="s">
        <v>96</v>
      </c>
      <c r="E10" s="39" t="s">
        <v>152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2" ht="12.75" customHeight="1">
      <c r="A11" s="42"/>
      <c r="B11" s="42"/>
    </row>
    <row r="12" spans="1:14" ht="12.75" customHeight="1">
      <c r="A12" s="42"/>
      <c r="B12" s="42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2"/>
      <c r="B13" s="42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2"/>
      <c r="B14" s="42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2"/>
      <c r="B15" s="42"/>
    </row>
    <row r="16" spans="1:2" ht="12.75" customHeight="1">
      <c r="A16" s="42"/>
      <c r="B16" s="42"/>
    </row>
    <row r="17" spans="1:2" ht="12.75" customHeight="1">
      <c r="A17" s="42"/>
      <c r="B17" s="42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3" sqref="C13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96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97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98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99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100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101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102</v>
      </c>
      <c r="B2" s="62"/>
      <c r="C2" s="62"/>
      <c r="D2" s="62"/>
      <c r="E2" s="62"/>
      <c r="F2" s="62"/>
    </row>
    <row r="3" spans="1:6" ht="24.75" customHeight="1">
      <c r="A3" s="54" t="s">
        <v>103</v>
      </c>
      <c r="B3" s="54" t="s">
        <v>104</v>
      </c>
      <c r="C3" s="57" t="s">
        <v>105</v>
      </c>
      <c r="D3" s="57"/>
      <c r="E3" s="57"/>
      <c r="F3" s="7" t="s">
        <v>106</v>
      </c>
    </row>
    <row r="4" spans="1:6" ht="26.25" customHeight="1">
      <c r="A4" s="54"/>
      <c r="B4" s="54"/>
      <c r="C4" s="23" t="s">
        <v>107</v>
      </c>
      <c r="D4" s="23" t="s">
        <v>108</v>
      </c>
      <c r="E4" s="24" t="s">
        <v>109</v>
      </c>
      <c r="F4" s="25" t="s">
        <v>110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111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112</v>
      </c>
      <c r="B2" s="64"/>
      <c r="C2" s="64"/>
    </row>
    <row r="3" spans="1:3" ht="26.25" customHeight="1">
      <c r="A3" s="54" t="s">
        <v>113</v>
      </c>
      <c r="B3" s="54"/>
      <c r="C3" s="54" t="s">
        <v>114</v>
      </c>
    </row>
    <row r="4" spans="1:3" ht="37.5" customHeight="1">
      <c r="A4" s="23" t="s">
        <v>113</v>
      </c>
      <c r="B4" s="23" t="s">
        <v>115</v>
      </c>
      <c r="C4" s="54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8" t="s">
        <v>116</v>
      </c>
      <c r="C6" s="78">
        <v>18755.76</v>
      </c>
      <c r="D6" s="78"/>
    </row>
    <row r="7" spans="1:4" ht="15.75" customHeight="1" thickBot="1">
      <c r="A7" s="74" t="s">
        <v>117</v>
      </c>
      <c r="C7" s="74">
        <v>28.44</v>
      </c>
      <c r="D7" s="74"/>
    </row>
    <row r="8" spans="1:4" ht="12.75" customHeight="1" thickBot="1">
      <c r="A8" s="75" t="s">
        <v>119</v>
      </c>
      <c r="C8" s="75">
        <v>26968.44</v>
      </c>
      <c r="D8" s="75"/>
    </row>
    <row r="9" spans="1:4" ht="12.75" customHeight="1" thickBot="1">
      <c r="A9" s="74" t="s">
        <v>128</v>
      </c>
      <c r="C9" s="74">
        <v>1392.54</v>
      </c>
      <c r="D9" s="74"/>
    </row>
    <row r="10" spans="1:4" ht="12.75" customHeight="1" thickBot="1">
      <c r="A10" s="75" t="s">
        <v>129</v>
      </c>
      <c r="C10" s="75">
        <v>1392.48</v>
      </c>
      <c r="D10" s="75"/>
    </row>
    <row r="11" spans="1:4" ht="12.75" customHeight="1" thickBot="1">
      <c r="A11" s="74" t="s">
        <v>130</v>
      </c>
      <c r="C11" s="74">
        <v>994.68</v>
      </c>
      <c r="D11" s="74"/>
    </row>
    <row r="12" spans="1:4" ht="12.75" customHeight="1" thickBot="1">
      <c r="A12" s="75" t="s">
        <v>120</v>
      </c>
      <c r="C12" s="75">
        <v>10145.04</v>
      </c>
      <c r="D12" s="75"/>
    </row>
    <row r="13" spans="1:4" ht="12.75" customHeight="1" thickBot="1">
      <c r="A13" s="74" t="s">
        <v>121</v>
      </c>
      <c r="C13" s="74">
        <v>9576.84</v>
      </c>
      <c r="D13" s="74"/>
    </row>
    <row r="14" spans="1:4" ht="12.75" customHeight="1" thickBot="1">
      <c r="A14" s="75" t="s">
        <v>122</v>
      </c>
      <c r="C14" s="75">
        <v>1392.54</v>
      </c>
      <c r="D14" s="75"/>
    </row>
    <row r="15" spans="1:4" ht="12.75" customHeight="1" thickBot="1">
      <c r="A15" s="76" t="s">
        <v>123</v>
      </c>
      <c r="C15" s="76">
        <v>1648.2</v>
      </c>
      <c r="D15" s="76"/>
    </row>
    <row r="16" spans="1:4" ht="12.75" customHeight="1" thickBot="1">
      <c r="A16" s="77" t="s">
        <v>124</v>
      </c>
      <c r="C16" s="77">
        <v>2813.46</v>
      </c>
      <c r="D16" s="77"/>
    </row>
    <row r="17" spans="1:4" ht="12.75" customHeight="1" thickBot="1">
      <c r="A17" s="74" t="s">
        <v>125</v>
      </c>
      <c r="C17" s="74">
        <v>2756.7</v>
      </c>
      <c r="D17" s="74"/>
    </row>
    <row r="18" spans="1:4" ht="12.75" customHeight="1" thickBot="1">
      <c r="A18" s="75" t="s">
        <v>126</v>
      </c>
      <c r="C18" s="75">
        <v>6308.88</v>
      </c>
      <c r="D18" s="75"/>
    </row>
    <row r="19" spans="1:4" ht="12.75" customHeight="1" thickBot="1">
      <c r="A19" s="74" t="s">
        <v>127</v>
      </c>
      <c r="C19" s="74">
        <v>17960.16</v>
      </c>
      <c r="D19" s="73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6" sqref="C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132</v>
      </c>
      <c r="W2" s="62"/>
      <c r="X2" s="62"/>
    </row>
    <row r="3" spans="1:24" ht="26.25" customHeight="1">
      <c r="A3" s="54" t="s">
        <v>133</v>
      </c>
      <c r="B3" s="54" t="s">
        <v>134</v>
      </c>
      <c r="C3" s="54" t="s">
        <v>135</v>
      </c>
      <c r="D3" s="54" t="s">
        <v>93</v>
      </c>
      <c r="E3" s="54" t="s">
        <v>136</v>
      </c>
      <c r="F3" s="54" t="s">
        <v>137</v>
      </c>
      <c r="G3" s="67" t="s">
        <v>138</v>
      </c>
      <c r="H3" s="54" t="s">
        <v>139</v>
      </c>
      <c r="I3" s="54"/>
      <c r="J3" s="54" t="s">
        <v>140</v>
      </c>
      <c r="K3" s="54"/>
      <c r="L3" s="54" t="s">
        <v>141</v>
      </c>
      <c r="M3" s="54"/>
      <c r="N3" s="54"/>
      <c r="O3" s="54" t="s">
        <v>142</v>
      </c>
      <c r="P3" s="54"/>
      <c r="Q3" s="54"/>
      <c r="R3" s="68" t="s">
        <v>143</v>
      </c>
      <c r="S3" s="68"/>
      <c r="T3" s="68"/>
      <c r="V3" s="54" t="s">
        <v>132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144</v>
      </c>
      <c r="I4" s="23" t="s">
        <v>145</v>
      </c>
      <c r="J4" s="23" t="s">
        <v>146</v>
      </c>
      <c r="K4" s="23" t="s">
        <v>147</v>
      </c>
      <c r="L4" s="23" t="s">
        <v>146</v>
      </c>
      <c r="M4" s="23" t="s">
        <v>147</v>
      </c>
      <c r="N4" s="23" t="s">
        <v>144</v>
      </c>
      <c r="O4" s="23" t="s">
        <v>142</v>
      </c>
      <c r="P4" s="23" t="s">
        <v>148</v>
      </c>
      <c r="Q4" s="23" t="s">
        <v>149</v>
      </c>
      <c r="R4" s="23" t="s">
        <v>143</v>
      </c>
      <c r="S4" s="23" t="s">
        <v>148</v>
      </c>
      <c r="T4" s="23" t="s">
        <v>150</v>
      </c>
      <c r="V4" s="23" t="s">
        <v>146</v>
      </c>
      <c r="W4" s="23" t="s">
        <v>147</v>
      </c>
      <c r="X4" s="23" t="s">
        <v>151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152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101</v>
      </c>
      <c r="B7" s="39" t="s">
        <v>153</v>
      </c>
      <c r="C7" s="39" t="s">
        <v>154</v>
      </c>
      <c r="I7" s="39" t="s">
        <v>157</v>
      </c>
    </row>
    <row r="8" spans="1:9" ht="12.75" customHeight="1">
      <c r="A8" s="39" t="s">
        <v>100</v>
      </c>
      <c r="B8" s="39" t="s">
        <v>153</v>
      </c>
      <c r="C8" s="39" t="s">
        <v>154</v>
      </c>
      <c r="I8" s="39" t="s">
        <v>157</v>
      </c>
    </row>
    <row r="9" spans="1:3" ht="12.75" customHeight="1">
      <c r="A9" s="39" t="s">
        <v>99</v>
      </c>
      <c r="B9" s="39" t="s">
        <v>152</v>
      </c>
      <c r="C9" s="39" t="s">
        <v>66</v>
      </c>
    </row>
    <row r="10" spans="1:24" ht="12.75" customHeight="1">
      <c r="A10" s="1" t="s">
        <v>97</v>
      </c>
      <c r="B10" s="1" t="s">
        <v>153</v>
      </c>
      <c r="C10" s="1" t="s">
        <v>154</v>
      </c>
      <c r="D10" s="1" t="s">
        <v>164</v>
      </c>
      <c r="E10" s="1" t="s">
        <v>165</v>
      </c>
      <c r="F10" s="42">
        <v>42186</v>
      </c>
      <c r="G10" s="1" t="s">
        <v>158</v>
      </c>
      <c r="H10" s="1" t="s">
        <v>155</v>
      </c>
      <c r="I10" s="1" t="s">
        <v>156</v>
      </c>
      <c r="J10" s="42">
        <v>42005</v>
      </c>
      <c r="K10" s="1" t="s">
        <v>159</v>
      </c>
      <c r="L10" s="43">
        <v>41978</v>
      </c>
      <c r="M10" t="s">
        <v>160</v>
      </c>
      <c r="N10" t="s">
        <v>161</v>
      </c>
      <c r="O10" t="s">
        <v>162</v>
      </c>
      <c r="P10" t="s">
        <v>163</v>
      </c>
      <c r="S10" t="s">
        <v>66</v>
      </c>
      <c r="V10" s="44">
        <v>41978</v>
      </c>
      <c r="W10" s="40" t="s">
        <v>160</v>
      </c>
      <c r="X10" s="40" t="s">
        <v>161</v>
      </c>
    </row>
    <row r="11" spans="1:9" ht="12.75" customHeight="1">
      <c r="A11" s="1" t="s">
        <v>98</v>
      </c>
      <c r="B11" s="39" t="s">
        <v>152</v>
      </c>
      <c r="C11" s="1" t="s">
        <v>154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9" sqref="D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166</v>
      </c>
      <c r="B2" s="63" t="s">
        <v>167</v>
      </c>
      <c r="C2" s="62" t="s">
        <v>168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169</v>
      </c>
      <c r="V2" s="62"/>
      <c r="W2" s="62"/>
      <c r="X2" s="62"/>
      <c r="Y2" s="28"/>
      <c r="Z2" s="64" t="s">
        <v>170</v>
      </c>
      <c r="AA2" s="64"/>
      <c r="AB2" s="64"/>
      <c r="AC2" s="64"/>
      <c r="AD2" s="64"/>
      <c r="AE2" s="64"/>
      <c r="AF2" s="28"/>
      <c r="AG2" s="64" t="s">
        <v>171</v>
      </c>
      <c r="AH2" s="64"/>
      <c r="AI2" s="64"/>
      <c r="AJ2" s="64"/>
      <c r="AK2" s="28"/>
      <c r="AL2" s="62" t="s">
        <v>172</v>
      </c>
      <c r="AM2" s="62"/>
      <c r="AN2" s="62"/>
    </row>
    <row r="3" spans="1:40" ht="63.75" customHeight="1">
      <c r="A3" s="63"/>
      <c r="B3" s="63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61</v>
      </c>
      <c r="E5" s="1" t="s">
        <v>198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61</v>
      </c>
      <c r="S5" s="1" t="s">
        <v>205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39" t="s">
        <v>206</v>
      </c>
      <c r="AC5" s="1" t="s">
        <v>61</v>
      </c>
      <c r="AD5" s="1" t="s">
        <v>61</v>
      </c>
      <c r="AE5" s="39" t="s">
        <v>207</v>
      </c>
      <c r="AG5" s="1" t="s">
        <v>69</v>
      </c>
      <c r="AH5" s="1" t="s">
        <v>69</v>
      </c>
      <c r="AI5" s="1" t="s">
        <v>69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2016-03-29T10:31:11Z</dcterms:modified>
  <cp:category/>
  <cp:version/>
  <cp:contentType/>
  <cp:contentStatus/>
</cp:coreProperties>
</file>